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6" windowWidth="9696" windowHeight="729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.75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PAC Contributions to Candidates by PAC Type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'[1]Sheet3'!$D$30</c:f>
              <c:strCache>
                <c:ptCount val="1"/>
                <c:pt idx="0">
                  <c:v>Corporate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'[1]Sheet3'!$E$29:$J$29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'[1]Sheet3'!$E$30:$J$30</c:f>
              <c:numCache>
                <c:ptCount val="6"/>
                <c:pt idx="0">
                  <c:v>24313556</c:v>
                </c:pt>
                <c:pt idx="1">
                  <c:v>28971772</c:v>
                </c:pt>
                <c:pt idx="2">
                  <c:v>29524409</c:v>
                </c:pt>
                <c:pt idx="3">
                  <c:v>36428733</c:v>
                </c:pt>
                <c:pt idx="4">
                  <c:v>38712480</c:v>
                </c:pt>
                <c:pt idx="5">
                  <c:v>42533409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'[1]Sheet3'!$D$31</c:f>
              <c:strCache>
                <c:ptCount val="1"/>
                <c:pt idx="0">
                  <c:v>Labor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'[1]Sheet3'!$E$29:$J$29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'[1]Sheet3'!$E$31:$J$31</c:f>
              <c:numCache>
                <c:ptCount val="6"/>
                <c:pt idx="0">
                  <c:v>10845573</c:v>
                </c:pt>
                <c:pt idx="1">
                  <c:v>11202560</c:v>
                </c:pt>
                <c:pt idx="2">
                  <c:v>13564790</c:v>
                </c:pt>
                <c:pt idx="3">
                  <c:v>18664151</c:v>
                </c:pt>
                <c:pt idx="4">
                  <c:v>20182301</c:v>
                </c:pt>
                <c:pt idx="5">
                  <c:v>18022280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'[1]Sheet3'!$D$32</c:f>
              <c:strCache>
                <c:ptCount val="1"/>
                <c:pt idx="0">
                  <c:v>Non Connected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'[1]Sheet3'!$E$29:$J$29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'[1]Sheet3'!$E$32:$J$32</c:f>
              <c:numCache>
                <c:ptCount val="6"/>
                <c:pt idx="0">
                  <c:v>4161866</c:v>
                </c:pt>
                <c:pt idx="1">
                  <c:v>6287719</c:v>
                </c:pt>
                <c:pt idx="2">
                  <c:v>6010008</c:v>
                </c:pt>
                <c:pt idx="3">
                  <c:v>10610053</c:v>
                </c:pt>
                <c:pt idx="4">
                  <c:v>12448539</c:v>
                </c:pt>
                <c:pt idx="5">
                  <c:v>13703767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'[1]Sheet3'!$D$33</c:f>
              <c:strCache>
                <c:ptCount val="1"/>
                <c:pt idx="0">
                  <c:v>Trade</c:v>
                </c:pt>
              </c:strCache>
            </c:strRef>
          </c:tx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'[1]Sheet3'!$E$29:$J$29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'[1]Sheet3'!$E$33:$J$33</c:f>
              <c:numCache>
                <c:ptCount val="6"/>
                <c:pt idx="0">
                  <c:v>14954268</c:v>
                </c:pt>
                <c:pt idx="1">
                  <c:v>18236749</c:v>
                </c:pt>
                <c:pt idx="2">
                  <c:v>19222732</c:v>
                </c:pt>
                <c:pt idx="3">
                  <c:v>25025411</c:v>
                </c:pt>
                <c:pt idx="4">
                  <c:v>26156400</c:v>
                </c:pt>
                <c:pt idx="5">
                  <c:v>28708856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'[1]Sheet3'!$D$34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'[1]Sheet3'!$E$29:$J$29</c:f>
              <c:numCache>
                <c:ptCount val="6"/>
                <c:pt idx="0">
                  <c:v>1993</c:v>
                </c:pt>
                <c:pt idx="1">
                  <c:v>1995</c:v>
                </c:pt>
                <c:pt idx="2">
                  <c:v>1997</c:v>
                </c:pt>
                <c:pt idx="3">
                  <c:v>1999</c:v>
                </c:pt>
                <c:pt idx="4">
                  <c:v>2001</c:v>
                </c:pt>
                <c:pt idx="5">
                  <c:v>2003</c:v>
                </c:pt>
              </c:numCache>
            </c:numRef>
          </c:cat>
          <c:val>
            <c:numRef>
              <c:f>'[1]Sheet3'!$E$34:$J$34</c:f>
              <c:numCache>
                <c:ptCount val="6"/>
                <c:pt idx="0">
                  <c:v>2382440</c:v>
                </c:pt>
                <c:pt idx="1">
                  <c:v>2855114</c:v>
                </c:pt>
                <c:pt idx="2">
                  <c:v>2665351</c:v>
                </c:pt>
                <c:pt idx="3">
                  <c:v>2680616</c:v>
                </c:pt>
                <c:pt idx="4">
                  <c:v>2495376</c:v>
                </c:pt>
                <c:pt idx="5">
                  <c:v>2712697</c:v>
                </c:pt>
              </c:numCache>
            </c:numRef>
          </c:val>
          <c:smooth val="0"/>
        </c:ser>
        <c:marker val="1"/>
        <c:axId val="51259883"/>
        <c:axId val="58685764"/>
      </c:line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598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400050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77152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c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  <sheetName val="Chart2"/>
      <sheetName val="Chart4"/>
      <sheetName val="Chart5"/>
      <sheetName val="Sheet3"/>
    </sheetNames>
    <sheetDataSet>
      <sheetData sheetId="6">
        <row r="29">
          <cell r="E29">
            <v>1993</v>
          </cell>
          <cell r="F29">
            <v>1995</v>
          </cell>
          <cell r="G29">
            <v>1997</v>
          </cell>
          <cell r="H29">
            <v>1999</v>
          </cell>
          <cell r="I29">
            <v>2001</v>
          </cell>
          <cell r="J29">
            <v>2003</v>
          </cell>
        </row>
        <row r="30">
          <cell r="D30" t="str">
            <v>Corporate</v>
          </cell>
          <cell r="E30">
            <v>24313556</v>
          </cell>
          <cell r="F30">
            <v>28971772</v>
          </cell>
          <cell r="G30">
            <v>29524409</v>
          </cell>
          <cell r="H30">
            <v>36428733</v>
          </cell>
          <cell r="I30">
            <v>38712480</v>
          </cell>
          <cell r="J30">
            <v>42533409</v>
          </cell>
        </row>
        <row r="31">
          <cell r="D31" t="str">
            <v>Labor</v>
          </cell>
          <cell r="E31">
            <v>10845573</v>
          </cell>
          <cell r="F31">
            <v>11202560</v>
          </cell>
          <cell r="G31">
            <v>13564790</v>
          </cell>
          <cell r="H31">
            <v>18664151</v>
          </cell>
          <cell r="I31">
            <v>20182301</v>
          </cell>
          <cell r="J31">
            <v>18022280</v>
          </cell>
        </row>
        <row r="32">
          <cell r="D32" t="str">
            <v>Non Connected</v>
          </cell>
          <cell r="E32">
            <v>4161866</v>
          </cell>
          <cell r="F32">
            <v>6287719</v>
          </cell>
          <cell r="G32">
            <v>6010008</v>
          </cell>
          <cell r="H32">
            <v>10610053</v>
          </cell>
          <cell r="I32">
            <v>12448539</v>
          </cell>
          <cell r="J32">
            <v>13703767</v>
          </cell>
        </row>
        <row r="33">
          <cell r="D33" t="str">
            <v>Trade</v>
          </cell>
          <cell r="E33">
            <v>14954268</v>
          </cell>
          <cell r="F33">
            <v>18236749</v>
          </cell>
          <cell r="G33">
            <v>19222732</v>
          </cell>
          <cell r="H33">
            <v>25025411</v>
          </cell>
          <cell r="I33">
            <v>26156400</v>
          </cell>
          <cell r="J33">
            <v>28708856</v>
          </cell>
        </row>
        <row r="34">
          <cell r="D34" t="str">
            <v>Other</v>
          </cell>
          <cell r="E34">
            <v>2382440</v>
          </cell>
          <cell r="F34">
            <v>2855114</v>
          </cell>
          <cell r="G34">
            <v>2665351</v>
          </cell>
          <cell r="H34">
            <v>2680616</v>
          </cell>
          <cell r="I34">
            <v>2495376</v>
          </cell>
          <cell r="J34">
            <v>2712697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acoles</cp:lastModifiedBy>
  <cp:lastPrinted>2004-03-22T05:42:02Z</cp:lastPrinted>
  <dcterms:created xsi:type="dcterms:W3CDTF">2004-03-21T17:32:08Z</dcterms:created>
  <dcterms:modified xsi:type="dcterms:W3CDTF">2004-03-22T06:02:14Z</dcterms:modified>
  <cp:category/>
  <cp:version/>
  <cp:contentType/>
  <cp:contentStatus/>
</cp:coreProperties>
</file>